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35" activeTab="0"/>
  </bookViews>
  <sheets>
    <sheet name="Sayfa 1" sheetId="1" r:id="rId1"/>
  </sheets>
  <definedNames>
    <definedName name="_xlnm.Print_Area" localSheetId="0">'Sayfa 1'!$B$2:$C$223</definedName>
  </definedNames>
  <calcPr fullCalcOnLoad="1"/>
</workbook>
</file>

<file path=xl/sharedStrings.xml><?xml version="1.0" encoding="utf-8"?>
<sst xmlns="http://schemas.openxmlformats.org/spreadsheetml/2006/main" count="443" uniqueCount="404">
  <si>
    <t>02.1</t>
  </si>
  <si>
    <t>Orman yetiştirme (Silvikültür) ve diğer ormancılık faaliyetleri</t>
  </si>
  <si>
    <t>02.10</t>
  </si>
  <si>
    <t>02.2</t>
  </si>
  <si>
    <t>Tomrukçuluk</t>
  </si>
  <si>
    <t>02.20</t>
  </si>
  <si>
    <t>02.3</t>
  </si>
  <si>
    <t>Ağaç dışındaki yabani olarak yetişen ürünlerin toplanması</t>
  </si>
  <si>
    <t>02.30</t>
  </si>
  <si>
    <t>Yabani olarak yetişen odun dışı ürünlerin toplanması</t>
  </si>
  <si>
    <t>02.4</t>
  </si>
  <si>
    <t>Ormancılık için destekleyici faaliyetler</t>
  </si>
  <si>
    <t>02.40</t>
  </si>
  <si>
    <t>03</t>
  </si>
  <si>
    <t>Balıkçılık ve su ürünleri yetiştiriciliği</t>
  </si>
  <si>
    <t>03.1</t>
  </si>
  <si>
    <t>Balıkçılık</t>
  </si>
  <si>
    <t>03.11</t>
  </si>
  <si>
    <t>Deniz balıkçılığı</t>
  </si>
  <si>
    <t>03.12</t>
  </si>
  <si>
    <t>Tatlı su balıkçılığı</t>
  </si>
  <si>
    <t>03.2</t>
  </si>
  <si>
    <t>Su ürünleri yetiştiriciliği</t>
  </si>
  <si>
    <t>03.21</t>
  </si>
  <si>
    <t>Deniz ürünleri yetiştiriciliği</t>
  </si>
  <si>
    <t>03.22</t>
  </si>
  <si>
    <t>Tatlı su ürünleri yetiştiriciliği</t>
  </si>
  <si>
    <t>Sadece alkollü içecek toptan ticareti yapanlar</t>
  </si>
  <si>
    <t>Sadece; bar, taverna, kokteyl salonu, diskotek, birahane, kahve salonu hizmeti verenler</t>
  </si>
  <si>
    <t>TOPTAN VE PERAKENDE TİCARET; MOTORLU KARA TAŞITLARININ VE MOTOSİKLETLERİN ONARIMI (Bu Başlıkta Desteklenmeyecek Faaliyetler Aşağıdakilerdir.)</t>
  </si>
  <si>
    <t>BİLGİ VE İLETİŞİM (Bu Başlıkta Desteklenmeyecek faaliyetler Aşağıdakilerdir.)</t>
  </si>
  <si>
    <t>KONAKLAMA VE YİYECEK HİZMETİ FAALİYETLERİ (Bu Başlıkta Desteklenmeyecek Faaliyetler Aşağıdakilerdir.)</t>
  </si>
  <si>
    <t>Sadece; sinema filmi, video yapım faaliyetleri yapanlar</t>
  </si>
  <si>
    <t>Sadece; sinema filmi, video çekim sonrası faaliyetleri yapanlar</t>
  </si>
  <si>
    <t>Sadece; sinema filmi, video dağıtım faaliyetleri yapanlar.</t>
  </si>
  <si>
    <t>MESLEKİ, BİLİMSEL VE TEKNİK FAALİYETLER (Bu Başlıkta Desteklenmeyecek faaliyetler Aşağıdakilerdir.)</t>
  </si>
  <si>
    <t>KÜLTÜR, SANAT, EĞLENCE, DİNLENCE VE SPOR (Bu Başlıkta Desteklenmeyecek faaliyetler Aşağıdakilerdir.)</t>
  </si>
  <si>
    <t>DİĞER HİZMET FAALİYETLERİ (Bu Başlıkta Desteklenmeyecek faaliyetler Aşağıdakilerdir.)</t>
  </si>
  <si>
    <t>Sektör Adı</t>
  </si>
  <si>
    <t>NACE Rev 2 Kodu</t>
  </si>
  <si>
    <t>A</t>
  </si>
  <si>
    <t>TARIM, ORMANCILIK VE BALIKÇILIK</t>
  </si>
  <si>
    <t>01</t>
  </si>
  <si>
    <t>Bitkisel ve hayvansal üretim ile avcılık ve ilgili hizmet faaliyetleri</t>
  </si>
  <si>
    <t>01.1</t>
  </si>
  <si>
    <t>Tek yıllık (uzun ömürlü olmayan) bitkisel ürünlerin yetiştirilmesi</t>
  </si>
  <si>
    <t>01.11</t>
  </si>
  <si>
    <t>Tahılların (pirinç hariç), baklagillerin ve yağlı tohumların yetiştirilmesi</t>
  </si>
  <si>
    <t>01.12</t>
  </si>
  <si>
    <t>Çeltik (kabuklu pirinç) yetiştirilmesi</t>
  </si>
  <si>
    <t>01.13</t>
  </si>
  <si>
    <t>Sebze, kavun-karpuz, kök ve yumru sebzelerin yetiştirilmesi</t>
  </si>
  <si>
    <t>01.14</t>
  </si>
  <si>
    <t>Şeker kamışı yetiştirilmesi</t>
  </si>
  <si>
    <t>01.15</t>
  </si>
  <si>
    <t>Tütün yetiştirilmesi</t>
  </si>
  <si>
    <t>01.16</t>
  </si>
  <si>
    <t>Lifli bitkilerin yetiştirilmesi</t>
  </si>
  <si>
    <t>01.19</t>
  </si>
  <si>
    <t>Tek yıllık (uzun ömürlü olmayan) diğer bitkisel ürünlerin yetiştirilmesi</t>
  </si>
  <si>
    <t>01.2</t>
  </si>
  <si>
    <t>Çok yıllık (uzun ömürlü) bitkisel ürünlerin yetiştirilmesi</t>
  </si>
  <si>
    <t>01.21</t>
  </si>
  <si>
    <t>Üzüm yetiştirilmesi</t>
  </si>
  <si>
    <t>01.22</t>
  </si>
  <si>
    <t>Tropikal ve subtropikal meyvelerin yetiştirilmesi</t>
  </si>
  <si>
    <t>01.23</t>
  </si>
  <si>
    <t>Turunçgillerin yetiştirilmesi</t>
  </si>
  <si>
    <t>01.24</t>
  </si>
  <si>
    <t>Yumuşak çekirdekli meyvelerin ve sert çekirdekli meyvelerin yetiştirilmesi</t>
  </si>
  <si>
    <t>01.25</t>
  </si>
  <si>
    <t>Diğer ağaç ve çalı meyvelerinin ve sert kabuklu meyvelerin yetiştirilmesi</t>
  </si>
  <si>
    <t>01.26</t>
  </si>
  <si>
    <t>Yağlı meyvelerin yetiştirilmesi</t>
  </si>
  <si>
    <t>01.27</t>
  </si>
  <si>
    <t>İçecek üretiminde kullanılan bitkisel ürünlerin yetiştirilmesi</t>
  </si>
  <si>
    <t>01.28</t>
  </si>
  <si>
    <t>Baharatlık, aromatik (ıtırlı), uyuşturucu nitelikte ve eczacılıkla ilgili bitkisel ürünlerin yetiştirilmesi</t>
  </si>
  <si>
    <t>01.29</t>
  </si>
  <si>
    <t>Diğer çok yıllık (uzun ömürlü) bitkisel ürünlerin yetiştirilmesi</t>
  </si>
  <si>
    <t>01.3</t>
  </si>
  <si>
    <t>Dikim için bitki yetiştirilmesi</t>
  </si>
  <si>
    <t>01.30</t>
  </si>
  <si>
    <t>01.4</t>
  </si>
  <si>
    <t>Hayvansal üretim</t>
  </si>
  <si>
    <t>01.41</t>
  </si>
  <si>
    <t>Sütü sağılan büyük baş hayvan yetiştiriciliği</t>
  </si>
  <si>
    <t>01.42</t>
  </si>
  <si>
    <t>Diğer sığır ve manda yetiştiriciliği</t>
  </si>
  <si>
    <t>01.43</t>
  </si>
  <si>
    <t>At ve at benzeri diğer hayvan yetiştiriciliği</t>
  </si>
  <si>
    <t>01.44</t>
  </si>
  <si>
    <t>Deve ve devegillerin yetiştiriciliği</t>
  </si>
  <si>
    <t>01.45</t>
  </si>
  <si>
    <t>Koyun ve keçi yetiştiriciliği</t>
  </si>
  <si>
    <t>01.46</t>
  </si>
  <si>
    <t>Domuz yetiştiriciliği</t>
  </si>
  <si>
    <t>01.47</t>
  </si>
  <si>
    <t>Kümes hayvanları yetiştiriciliği</t>
  </si>
  <si>
    <t>01.49</t>
  </si>
  <si>
    <t>Diğer hayvan yetiştiriciliği</t>
  </si>
  <si>
    <t>01.5</t>
  </si>
  <si>
    <t>Karma çiftçilik</t>
  </si>
  <si>
    <t>01.50</t>
  </si>
  <si>
    <t>01.6</t>
  </si>
  <si>
    <t>Tarımı destekleyici faaliyetler ve hasat sonrası bitkisel ürünler ile ilgili faaliyetler</t>
  </si>
  <si>
    <t>01.61</t>
  </si>
  <si>
    <t>Bitkisel üretimi destekleyici faaliyetler</t>
  </si>
  <si>
    <t>01.62</t>
  </si>
  <si>
    <t>Hayvan üretimini destekleyici faaliyetler</t>
  </si>
  <si>
    <t>01.63</t>
  </si>
  <si>
    <t>Hasat sonrası bitkisel ürünler ile ilgili faaliyetler</t>
  </si>
  <si>
    <t>01.64</t>
  </si>
  <si>
    <t>Bitkisel üretim için tohumun işlenmesi</t>
  </si>
  <si>
    <t>01.7</t>
  </si>
  <si>
    <t>Avcılık, tuzakla avlanma ve ilgili hizmet faaliyetleri</t>
  </si>
  <si>
    <t>01.70</t>
  </si>
  <si>
    <t>02</t>
  </si>
  <si>
    <t>Ormancılık ve tomrukçuluk</t>
  </si>
  <si>
    <t>G</t>
  </si>
  <si>
    <t>46.34</t>
  </si>
  <si>
    <t>46.35</t>
  </si>
  <si>
    <t>Tütün ürünlerinin toptan ticaretı</t>
  </si>
  <si>
    <t>69</t>
  </si>
  <si>
    <t>Hukuk ve muhasebe faaliyetleri</t>
  </si>
  <si>
    <t>69.1</t>
  </si>
  <si>
    <t>Hukuk faaliyetleri</t>
  </si>
  <si>
    <t>69.10</t>
  </si>
  <si>
    <t>I</t>
  </si>
  <si>
    <t>56.30</t>
  </si>
  <si>
    <t>J</t>
  </si>
  <si>
    <t>59.11</t>
  </si>
  <si>
    <t>59.12</t>
  </si>
  <si>
    <t>59.13</t>
  </si>
  <si>
    <t>59.14</t>
  </si>
  <si>
    <t>Sinema filmi gösterim faaliyetleri</t>
  </si>
  <si>
    <t>59.2</t>
  </si>
  <si>
    <t>Ses kaydı ve müzik yayıncılığı faaliyetleri</t>
  </si>
  <si>
    <t>59.20</t>
  </si>
  <si>
    <t>K</t>
  </si>
  <si>
    <t>FİNANS VE SİGORTA FAALİYETLERİ</t>
  </si>
  <si>
    <t>64</t>
  </si>
  <si>
    <t>Sigorta ve emeklilik fonları hariç finansal hizmet faaliyetleri</t>
  </si>
  <si>
    <t>64.1</t>
  </si>
  <si>
    <t>Parasal aracı kuruluşların faaliyetleri</t>
  </si>
  <si>
    <t>64.11</t>
  </si>
  <si>
    <t>Merkez bankası faaliyetleri</t>
  </si>
  <si>
    <t>64.19</t>
  </si>
  <si>
    <t>Diğer parasal aracılık faaliyetleri</t>
  </si>
  <si>
    <t>64.2</t>
  </si>
  <si>
    <t>Holding şirketlerinin faaliyetleri</t>
  </si>
  <si>
    <t>64.20</t>
  </si>
  <si>
    <t>64.3</t>
  </si>
  <si>
    <t>Tröstler, fonlar ve diğer mali varlıklar</t>
  </si>
  <si>
    <t>64.30</t>
  </si>
  <si>
    <t>64.9</t>
  </si>
  <si>
    <t>Sigorta ve emeklilik fonları hariç diğer finansal hizmet faaliyetleri</t>
  </si>
  <si>
    <t>64.91</t>
  </si>
  <si>
    <t>Finansal kiralama</t>
  </si>
  <si>
    <t>64.92</t>
  </si>
  <si>
    <t>Diğer kredi verme faaliyetleri</t>
  </si>
  <si>
    <t>64.99</t>
  </si>
  <si>
    <t>Sigorta ve emeklilik fonları hariç başka yerde sınıflandırılmamış diğer finansal hizmet faaliyetleri</t>
  </si>
  <si>
    <t>65</t>
  </si>
  <si>
    <t>Zorunlu sosyal güvenlik hariç, sigorta, reasürans ve emeklilik fonları</t>
  </si>
  <si>
    <t>65.1</t>
  </si>
  <si>
    <t>Sigorta</t>
  </si>
  <si>
    <t>65.11</t>
  </si>
  <si>
    <t>Hayat sigortası</t>
  </si>
  <si>
    <t>65.12</t>
  </si>
  <si>
    <t>Hayat sigortası dışındaki sigortalar</t>
  </si>
  <si>
    <t>65.2</t>
  </si>
  <si>
    <t>Reasürans</t>
  </si>
  <si>
    <t>65.20</t>
  </si>
  <si>
    <t>65.3</t>
  </si>
  <si>
    <t>Emeklilik fonları</t>
  </si>
  <si>
    <t>65.30</t>
  </si>
  <si>
    <t>66</t>
  </si>
  <si>
    <t>Finansal hizmetler ile sigorta faaliyetleri için yardımcı faaliyetler</t>
  </si>
  <si>
    <t>66.1</t>
  </si>
  <si>
    <t>Sigorta ve emeklilik fonları hariç, finansal hizmetler için yardımcı faaliyetler</t>
  </si>
  <si>
    <t>66.11</t>
  </si>
  <si>
    <t>Finansal piyasaların yönetimi</t>
  </si>
  <si>
    <t>66.12</t>
  </si>
  <si>
    <t>Menkul kıymetler ve emtia sözleşmeleri simsarlığı</t>
  </si>
  <si>
    <t>66.19</t>
  </si>
  <si>
    <t>Sigorta ve emeklilik fonları hariç, finansal hizmetler için yardımcı diğer faaliyetler</t>
  </si>
  <si>
    <t>66.2</t>
  </si>
  <si>
    <t>Sigorta ve emeklilik fonuna yardımcı faaliyetler</t>
  </si>
  <si>
    <t>66.21</t>
  </si>
  <si>
    <t>Risk ve hasar değerlemesi</t>
  </si>
  <si>
    <t>66.22</t>
  </si>
  <si>
    <t>Sigorta acentelerinin ve brokerların faaliyetleri</t>
  </si>
  <si>
    <t>66.29</t>
  </si>
  <si>
    <t>Sigorta ve emeklilik fonuna yardımcı diğer faaliyetler</t>
  </si>
  <si>
    <t>66.3</t>
  </si>
  <si>
    <t>Fon yönetimi faaliyetleri</t>
  </si>
  <si>
    <t>66.30</t>
  </si>
  <si>
    <t>L</t>
  </si>
  <si>
    <t>GAYRİMENKUL FAALİYETLERİ</t>
  </si>
  <si>
    <t>68</t>
  </si>
  <si>
    <t>Gayrimenkul faaliyetleri</t>
  </si>
  <si>
    <t>68.1</t>
  </si>
  <si>
    <t>Kendine ait gayrimenkulün alınıp satılması</t>
  </si>
  <si>
    <t>68.10</t>
  </si>
  <si>
    <t>68.3</t>
  </si>
  <si>
    <t>Bir ücret veya sözleşme temeline dayalı olan gayrimenkul faaliyetleri</t>
  </si>
  <si>
    <t>68.31</t>
  </si>
  <si>
    <t>Gayrimenkul acenteleri</t>
  </si>
  <si>
    <t>68.32</t>
  </si>
  <si>
    <t>Bir ücret veya sözleşme temeline dayalı olarak gayrimenkulün yönetilmesi</t>
  </si>
  <si>
    <t>M</t>
  </si>
  <si>
    <t>84.13</t>
  </si>
  <si>
    <t>İş etkinliğinin artırılmasına yönelik katkı ve düzenleme faaliyetleri</t>
  </si>
  <si>
    <t>84.2</t>
  </si>
  <si>
    <t>Bir bütün olarak topluma hizmetlerin sağlanması</t>
  </si>
  <si>
    <t>84.21</t>
  </si>
  <si>
    <t>Dışişleri ile ilgili hizmetler</t>
  </si>
  <si>
    <t>84.22</t>
  </si>
  <si>
    <t>Savunma faaliyetleri</t>
  </si>
  <si>
    <t>69.2</t>
  </si>
  <si>
    <t>Muhasebe, defter tutma ve denetim faaliyetleri; vergi müşavirliği</t>
  </si>
  <si>
    <t>69.20</t>
  </si>
  <si>
    <t>75</t>
  </si>
  <si>
    <t>Veterinerlik hizmetleri</t>
  </si>
  <si>
    <t>75.0</t>
  </si>
  <si>
    <t>75.00</t>
  </si>
  <si>
    <t>90.0</t>
  </si>
  <si>
    <t>90.01</t>
  </si>
  <si>
    <t>Gösteri sanatları</t>
  </si>
  <si>
    <t>90.02</t>
  </si>
  <si>
    <t>Gösteri sanatlarını destekleyici faaliyetler</t>
  </si>
  <si>
    <t>O</t>
  </si>
  <si>
    <t>KAMU YÖNETİMİ VE SAVUNMA; ZORUNLU SOSYAL GÜVENLİK</t>
  </si>
  <si>
    <t>84</t>
  </si>
  <si>
    <t>Kamu yönetimi ve savunma; zorunlu sosyal güvenlik</t>
  </si>
  <si>
    <t>84.1</t>
  </si>
  <si>
    <t>Ülke yönetimi ve toplumun ekonomik ve sosyal politikalarının yönetimi</t>
  </si>
  <si>
    <t>84.11</t>
  </si>
  <si>
    <t>Genel kamu yönetimi faaliyetleri</t>
  </si>
  <si>
    <t>68.2</t>
  </si>
  <si>
    <t>Kendine ait veya kiralanan gayrimenkulün kiraya verilmesi veya işletilmesi</t>
  </si>
  <si>
    <t>68.20</t>
  </si>
  <si>
    <t>84.12</t>
  </si>
  <si>
    <t>Sosyal güvenlik hariç, sağlık, eğitim, kültürel hizmetler ve diğer sosyal hizmetleri sağlayan kuruluşların faaliyetlerinin düzenlenmesi</t>
  </si>
  <si>
    <t>98.1</t>
  </si>
  <si>
    <t>Hanehalkları tarafından kendi kullanımlarına yönelik olarak üretilen ayrım yapılmamış mallar</t>
  </si>
  <si>
    <t>98.10</t>
  </si>
  <si>
    <t>98.2</t>
  </si>
  <si>
    <t>Hanehalkları tarafından kendi kullanımlarına yönelik olarak üretilen ayrım yapılmamış hizmetler</t>
  </si>
  <si>
    <t>98.20</t>
  </si>
  <si>
    <t>U</t>
  </si>
  <si>
    <t>ULUSLARARASI ÖRGÜTLER VE TEMSİLCİLİKLERİNİN FAALİYETLERİ</t>
  </si>
  <si>
    <t>99</t>
  </si>
  <si>
    <t>84.23</t>
  </si>
  <si>
    <t>Adalet ve yargı organlarının faaliyetleri</t>
  </si>
  <si>
    <t>84.24</t>
  </si>
  <si>
    <t>Kamu düzeni ve güvenliği ile ilgili faaliyetler</t>
  </si>
  <si>
    <t>84.25</t>
  </si>
  <si>
    <t>İtfaiye hizmetleri</t>
  </si>
  <si>
    <t>84.3</t>
  </si>
  <si>
    <t>Zorunlu sosyal güvenlik faaliyetleri</t>
  </si>
  <si>
    <t>84.30</t>
  </si>
  <si>
    <t>P</t>
  </si>
  <si>
    <t>EĞİTİM</t>
  </si>
  <si>
    <t>85</t>
  </si>
  <si>
    <t>Eğitim</t>
  </si>
  <si>
    <t>85.1</t>
  </si>
  <si>
    <t>Okul öncesi eğitim</t>
  </si>
  <si>
    <t>85.10</t>
  </si>
  <si>
    <t>85.2</t>
  </si>
  <si>
    <t>İlköğretim</t>
  </si>
  <si>
    <t>85.20</t>
  </si>
  <si>
    <t>85.3</t>
  </si>
  <si>
    <t>Ortaöğretim</t>
  </si>
  <si>
    <t>85.31</t>
  </si>
  <si>
    <t>Genel ortaöğretim</t>
  </si>
  <si>
    <t>85.32</t>
  </si>
  <si>
    <t>Teknik ve mesleki orta öğretim</t>
  </si>
  <si>
    <t>85.4</t>
  </si>
  <si>
    <t>Yükseköğretim hizmetleri</t>
  </si>
  <si>
    <t>85.41</t>
  </si>
  <si>
    <t>Ortaöğretim sonrası üniversite derecesinde olmayan eğitim</t>
  </si>
  <si>
    <t>85.42</t>
  </si>
  <si>
    <t>Yükseköğretim</t>
  </si>
  <si>
    <t>85.5</t>
  </si>
  <si>
    <t>Diğer eğitim</t>
  </si>
  <si>
    <t>85.51</t>
  </si>
  <si>
    <t>Sporlar ve eğlence eğitimi</t>
  </si>
  <si>
    <t>85.52</t>
  </si>
  <si>
    <t>Kültürel eğitim</t>
  </si>
  <si>
    <t>85.53</t>
  </si>
  <si>
    <t>Sürücü kursu faaliyetleri</t>
  </si>
  <si>
    <t>85.59</t>
  </si>
  <si>
    <t>Başka yerde sınıflandırılmamış diğer eğitim</t>
  </si>
  <si>
    <t>85.6</t>
  </si>
  <si>
    <t>Eğitimi destekleyici faaliyetler</t>
  </si>
  <si>
    <t>85.60</t>
  </si>
  <si>
    <t>Q</t>
  </si>
  <si>
    <t>İNSAN SAĞLIĞI VE SOSYAL HİZMET FAALİYETLERİ</t>
  </si>
  <si>
    <t>86</t>
  </si>
  <si>
    <t>İnsan sağlığı hizmetleri</t>
  </si>
  <si>
    <t>86.1</t>
  </si>
  <si>
    <t>Hastane hizmetleri</t>
  </si>
  <si>
    <t>86.10</t>
  </si>
  <si>
    <t>86.2</t>
  </si>
  <si>
    <t>Tıp ve dişçilik ile ilgili uygulama faaliyetleri</t>
  </si>
  <si>
    <t>86.21</t>
  </si>
  <si>
    <t>Genel hekimlik uygulama faaliyetleri</t>
  </si>
  <si>
    <t>86.22</t>
  </si>
  <si>
    <t>Uzman hekimlik ile ilgili uygulama faaliyetleri</t>
  </si>
  <si>
    <t>86.23</t>
  </si>
  <si>
    <t>Dişçilik ile ilgili uygulama faaliyetleri</t>
  </si>
  <si>
    <t>86.9</t>
  </si>
  <si>
    <t>İnsan sağlığı ile ilgili diğer hizmetler</t>
  </si>
  <si>
    <t>86.90</t>
  </si>
  <si>
    <t>87</t>
  </si>
  <si>
    <t>Yatılı bakım faaliyetleri</t>
  </si>
  <si>
    <t>87.1</t>
  </si>
  <si>
    <t>Hemşireli yatılı bakım faaliyetleri</t>
  </si>
  <si>
    <t>87.10</t>
  </si>
  <si>
    <t>87.2</t>
  </si>
  <si>
    <t>Zihinsel engellilere, ruh hastalarına ve madde bağımlılarına yönelik yatılı bakım faaliyetleri</t>
  </si>
  <si>
    <t>87.20</t>
  </si>
  <si>
    <t>87.3</t>
  </si>
  <si>
    <t>Yaşlılar ve bedensel engellilere yönelik yatılı bakım faaliyetleri</t>
  </si>
  <si>
    <t>87.30</t>
  </si>
  <si>
    <t>87.9</t>
  </si>
  <si>
    <t>Diğer yatılı bakım faaliyetleri</t>
  </si>
  <si>
    <t>87.90</t>
  </si>
  <si>
    <t>88</t>
  </si>
  <si>
    <t>Barınacak yer sağlanmaksızın verilen sosyal hizmetler</t>
  </si>
  <si>
    <t>88.1</t>
  </si>
  <si>
    <t>Yaşlılar ve bedensel engelliler için barınacak yer sağlanmaksızın verilen sosyal hizmetler</t>
  </si>
  <si>
    <t>88.10</t>
  </si>
  <si>
    <t>88.9</t>
  </si>
  <si>
    <t>Barınacak yer sağlanmaksızın verilen diğer sosyal hizmetler</t>
  </si>
  <si>
    <t>88.91</t>
  </si>
  <si>
    <t>Çocuk bakım (kreş, vb.) faaliyetleri</t>
  </si>
  <si>
    <t>88.99</t>
  </si>
  <si>
    <t>Başka yerde sınıflandırılmamış barınacak yer sağlanmaksızın verilen diğer sosyal yardım hizmetleri</t>
  </si>
  <si>
    <t>R</t>
  </si>
  <si>
    <t>90</t>
  </si>
  <si>
    <t>Yaratıcı sanatlar, gösteri sanatları ve eğlence faaliyetleri</t>
  </si>
  <si>
    <t>Uluslararası örgütler ve temsilciliklerinin faaliyetleri</t>
  </si>
  <si>
    <t>99.0</t>
  </si>
  <si>
    <t>99.00</t>
  </si>
  <si>
    <t>90.03</t>
  </si>
  <si>
    <t>Sanatsal yaratıcılık faaliyetleri</t>
  </si>
  <si>
    <t>90.04</t>
  </si>
  <si>
    <t>Sanat tesislerinin işletilmesi</t>
  </si>
  <si>
    <t>92</t>
  </si>
  <si>
    <t>Kumar ve müşterek bahis faaliyetleri</t>
  </si>
  <si>
    <t>92.0</t>
  </si>
  <si>
    <t>92.00</t>
  </si>
  <si>
    <t>93</t>
  </si>
  <si>
    <t>Spor faaliyetleri, eğlence ve dinlence faaliyetleri</t>
  </si>
  <si>
    <t>93.1</t>
  </si>
  <si>
    <t>Spor faaliyetleri</t>
  </si>
  <si>
    <t>93.11</t>
  </si>
  <si>
    <t>Spor tesislerinin işletilmesi</t>
  </si>
  <si>
    <t>93.12</t>
  </si>
  <si>
    <t>Spor klüplerinin faaliyetleri</t>
  </si>
  <si>
    <t>93.13</t>
  </si>
  <si>
    <t>Form tutma salonları ile vücut geliştirme salonları</t>
  </si>
  <si>
    <t>93.19</t>
  </si>
  <si>
    <t>Diğer spor faaliyetleri</t>
  </si>
  <si>
    <t>93.2</t>
  </si>
  <si>
    <t>Eğlence ve dinlence faaliyetleri</t>
  </si>
  <si>
    <t>93.21</t>
  </si>
  <si>
    <t>Eğlence parkları ve lunaparkların faaliyetleri</t>
  </si>
  <si>
    <t>93.29</t>
  </si>
  <si>
    <t>Diğer eğlence ve dinlence faaliyetleri</t>
  </si>
  <si>
    <t>S</t>
  </si>
  <si>
    <t>94</t>
  </si>
  <si>
    <t>Üye olunan kuruluşların faaliyetleri</t>
  </si>
  <si>
    <t>94.1</t>
  </si>
  <si>
    <t>İş, işveren ve meslek kuruluşlarının faaliyetleri</t>
  </si>
  <si>
    <t>94.11</t>
  </si>
  <si>
    <t>İş ve işveren kuruluşlarının faaliyetleri</t>
  </si>
  <si>
    <t>94.12</t>
  </si>
  <si>
    <t>Profesyonel meslek kuruluşlarının faaliyetleri</t>
  </si>
  <si>
    <t>94.2</t>
  </si>
  <si>
    <t>Sendika faaliyetleri</t>
  </si>
  <si>
    <t>94.20</t>
  </si>
  <si>
    <t>94.9</t>
  </si>
  <si>
    <t>Diğer üyelik organizasyonlarının faaliyetleri</t>
  </si>
  <si>
    <t>94.91</t>
  </si>
  <si>
    <t>Dini kuruluşların faaliyetleri</t>
  </si>
  <si>
    <t>94.92</t>
  </si>
  <si>
    <t>Siyasi kuruluşların faaliyetleri</t>
  </si>
  <si>
    <t>94.99</t>
  </si>
  <si>
    <t>Başka yerde sınıflandırılmamış diğer üye olunan kuruluşların faaliyetleri</t>
  </si>
  <si>
    <t>96.04</t>
  </si>
  <si>
    <t>Hamam, sauna, solaryum salonu, masaj salonu ve benzeri yerlerin faaliyetleri</t>
  </si>
  <si>
    <t>T</t>
  </si>
  <si>
    <t>HANEHALKLARININ İŞVERENLER OLARAK FAALİYETLERİ; HANEHALKLARI TARAFINDAN KENDİ KULLANIMLARINA YÖNELİK OLARAK AYRIM YAPILMAMIŞ MAL VE ÜRETİM FAALİYETLERİ</t>
  </si>
  <si>
    <t>97</t>
  </si>
  <si>
    <t>Ev içi çalışan personelin işverenleri olarak hanehalklarının faaliyetleri</t>
  </si>
  <si>
    <t>97.0</t>
  </si>
  <si>
    <t>97.00</t>
  </si>
  <si>
    <t>98</t>
  </si>
  <si>
    <t>Hanehalkları tarafından kendi kullanımlarına yönelik olarak üretilen ayrım yapılmamış mal ve hizmetler</t>
  </si>
  <si>
    <r>
      <t xml:space="preserve">KOSGEB TARAFINDAN VERİLECEK DESTEK/KREDİLERDEN
</t>
    </r>
    <r>
      <rPr>
        <b/>
        <u val="single"/>
        <sz val="12"/>
        <color indexed="10"/>
        <rFont val="Arial"/>
        <family val="2"/>
      </rPr>
      <t>YARARLANAMAYACAK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KOBİ'LERİN SEKTÖRLERİNİ GÖSTEREN TABLO
</t>
    </r>
    <r>
      <rPr>
        <b/>
        <sz val="9"/>
        <rFont val="Arial"/>
        <family val="2"/>
      </rPr>
      <t xml:space="preserve">(Avrupa Topluluğunda Ekonomik Faaliyetlerin İstatistiki Sınıflaması NACE Rev. 2'ye göre) </t>
    </r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</si>
</sst>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>
      <alignment/>
      <protection/>
    </xf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>
      <alignment/>
      <protection/>
    </xf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3"/>
  <sheetViews>
    <sheetView tabSelected="1" view="pageBreakPreview" zoomScale="110" zoomScaleNormal="55" zoomScaleSheetLayoutView="110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12.7109375" style="12" customWidth="1"/>
    <col min="3" max="3" width="79.57421875" style="12" customWidth="1"/>
    <col min="4" max="16384" width="9.140625" style="1" customWidth="1"/>
  </cols>
  <sheetData>
    <row r="1" ht="12">
      <c r="C1" s="16"/>
    </row>
    <row r="2" spans="2:4" ht="49.5" customHeight="1">
      <c r="B2" s="19" t="s">
        <v>403</v>
      </c>
      <c r="C2" s="19"/>
      <c r="D2" s="18"/>
    </row>
    <row r="3" spans="2:4" ht="49.5" customHeight="1">
      <c r="B3" s="2" t="s">
        <v>39</v>
      </c>
      <c r="C3" s="17" t="s">
        <v>38</v>
      </c>
      <c r="D3" s="18"/>
    </row>
    <row r="4" spans="2:3" ht="12.75" thickBot="1">
      <c r="B4" s="3" t="s">
        <v>40</v>
      </c>
      <c r="C4" s="3" t="s">
        <v>41</v>
      </c>
    </row>
    <row r="5" spans="2:3" ht="12.75" thickBot="1">
      <c r="B5" s="4" t="s">
        <v>42</v>
      </c>
      <c r="C5" s="5" t="s">
        <v>43</v>
      </c>
    </row>
    <row r="6" spans="2:3" ht="12">
      <c r="B6" s="6" t="s">
        <v>44</v>
      </c>
      <c r="C6" s="6" t="s">
        <v>45</v>
      </c>
    </row>
    <row r="7" spans="2:3" ht="12">
      <c r="B7" s="8" t="s">
        <v>46</v>
      </c>
      <c r="C7" s="8" t="s">
        <v>47</v>
      </c>
    </row>
    <row r="8" spans="2:3" ht="12">
      <c r="B8" s="8" t="s">
        <v>48</v>
      </c>
      <c r="C8" s="8" t="s">
        <v>49</v>
      </c>
    </row>
    <row r="9" spans="2:3" ht="12">
      <c r="B9" s="8" t="s">
        <v>50</v>
      </c>
      <c r="C9" s="8" t="s">
        <v>51</v>
      </c>
    </row>
    <row r="10" spans="2:3" ht="12">
      <c r="B10" s="8" t="s">
        <v>52</v>
      </c>
      <c r="C10" s="8" t="s">
        <v>53</v>
      </c>
    </row>
    <row r="11" spans="2:3" ht="12">
      <c r="B11" s="8" t="s">
        <v>54</v>
      </c>
      <c r="C11" s="8" t="s">
        <v>55</v>
      </c>
    </row>
    <row r="12" spans="2:3" ht="12">
      <c r="B12" s="8" t="s">
        <v>56</v>
      </c>
      <c r="C12" s="8" t="s">
        <v>57</v>
      </c>
    </row>
    <row r="13" spans="2:3" ht="12">
      <c r="B13" s="8" t="s">
        <v>58</v>
      </c>
      <c r="C13" s="8" t="s">
        <v>59</v>
      </c>
    </row>
    <row r="14" spans="2:3" ht="12">
      <c r="B14" s="7" t="s">
        <v>60</v>
      </c>
      <c r="C14" s="7" t="s">
        <v>61</v>
      </c>
    </row>
    <row r="15" spans="2:3" ht="12">
      <c r="B15" s="8" t="s">
        <v>62</v>
      </c>
      <c r="C15" s="8" t="s">
        <v>63</v>
      </c>
    </row>
    <row r="16" spans="2:3" ht="12">
      <c r="B16" s="8" t="s">
        <v>64</v>
      </c>
      <c r="C16" s="8" t="s">
        <v>65</v>
      </c>
    </row>
    <row r="17" spans="2:3" ht="12">
      <c r="B17" s="8" t="s">
        <v>66</v>
      </c>
      <c r="C17" s="8" t="s">
        <v>67</v>
      </c>
    </row>
    <row r="18" spans="2:3" ht="12">
      <c r="B18" s="8" t="s">
        <v>68</v>
      </c>
      <c r="C18" s="8" t="s">
        <v>69</v>
      </c>
    </row>
    <row r="19" spans="2:3" ht="12">
      <c r="B19" s="8" t="s">
        <v>70</v>
      </c>
      <c r="C19" s="8" t="s">
        <v>71</v>
      </c>
    </row>
    <row r="20" spans="2:3" ht="12">
      <c r="B20" s="8" t="s">
        <v>72</v>
      </c>
      <c r="C20" s="8" t="s">
        <v>73</v>
      </c>
    </row>
    <row r="21" spans="2:3" ht="12">
      <c r="B21" s="8" t="s">
        <v>74</v>
      </c>
      <c r="C21" s="8" t="s">
        <v>75</v>
      </c>
    </row>
    <row r="22" spans="2:3" ht="13.5" customHeight="1">
      <c r="B22" s="8" t="s">
        <v>76</v>
      </c>
      <c r="C22" s="8" t="s">
        <v>77</v>
      </c>
    </row>
    <row r="23" spans="2:3" ht="12">
      <c r="B23" s="8" t="s">
        <v>78</v>
      </c>
      <c r="C23" s="8" t="s">
        <v>79</v>
      </c>
    </row>
    <row r="24" spans="2:3" ht="12">
      <c r="B24" s="7" t="s">
        <v>80</v>
      </c>
      <c r="C24" s="7" t="s">
        <v>81</v>
      </c>
    </row>
    <row r="25" spans="2:3" ht="12">
      <c r="B25" s="8" t="s">
        <v>82</v>
      </c>
      <c r="C25" s="8" t="s">
        <v>81</v>
      </c>
    </row>
    <row r="26" spans="2:3" ht="12">
      <c r="B26" s="7" t="s">
        <v>83</v>
      </c>
      <c r="C26" s="7" t="s">
        <v>84</v>
      </c>
    </row>
    <row r="27" spans="2:3" ht="12">
      <c r="B27" s="8" t="s">
        <v>85</v>
      </c>
      <c r="C27" s="8" t="s">
        <v>86</v>
      </c>
    </row>
    <row r="28" spans="2:3" ht="12">
      <c r="B28" s="8" t="s">
        <v>87</v>
      </c>
      <c r="C28" s="8" t="s">
        <v>88</v>
      </c>
    </row>
    <row r="29" spans="2:3" ht="12">
      <c r="B29" s="8" t="s">
        <v>89</v>
      </c>
      <c r="C29" s="8" t="s">
        <v>90</v>
      </c>
    </row>
    <row r="30" spans="2:3" ht="12">
      <c r="B30" s="8" t="s">
        <v>91</v>
      </c>
      <c r="C30" s="8" t="s">
        <v>92</v>
      </c>
    </row>
    <row r="31" spans="2:3" ht="12">
      <c r="B31" s="8" t="s">
        <v>93</v>
      </c>
      <c r="C31" s="8" t="s">
        <v>94</v>
      </c>
    </row>
    <row r="32" spans="2:3" ht="12">
      <c r="B32" s="8" t="s">
        <v>95</v>
      </c>
      <c r="C32" s="8" t="s">
        <v>96</v>
      </c>
    </row>
    <row r="33" spans="2:3" ht="12">
      <c r="B33" s="8" t="s">
        <v>97</v>
      </c>
      <c r="C33" s="8" t="s">
        <v>98</v>
      </c>
    </row>
    <row r="34" spans="2:3" ht="12">
      <c r="B34" s="8" t="s">
        <v>99</v>
      </c>
      <c r="C34" s="8" t="s">
        <v>100</v>
      </c>
    </row>
    <row r="35" spans="2:3" ht="12">
      <c r="B35" s="7" t="s">
        <v>101</v>
      </c>
      <c r="C35" s="7" t="s">
        <v>102</v>
      </c>
    </row>
    <row r="36" spans="2:3" ht="12">
      <c r="B36" s="8" t="s">
        <v>103</v>
      </c>
      <c r="C36" s="8" t="s">
        <v>102</v>
      </c>
    </row>
    <row r="37" spans="2:3" ht="12">
      <c r="B37" s="7" t="s">
        <v>104</v>
      </c>
      <c r="C37" s="7" t="s">
        <v>105</v>
      </c>
    </row>
    <row r="38" spans="2:3" ht="12">
      <c r="B38" s="8" t="s">
        <v>106</v>
      </c>
      <c r="C38" s="8" t="s">
        <v>107</v>
      </c>
    </row>
    <row r="39" spans="2:3" ht="12">
      <c r="B39" s="8" t="s">
        <v>108</v>
      </c>
      <c r="C39" s="8" t="s">
        <v>109</v>
      </c>
    </row>
    <row r="40" spans="2:3" ht="12">
      <c r="B40" s="8" t="s">
        <v>110</v>
      </c>
      <c r="C40" s="8" t="s">
        <v>111</v>
      </c>
    </row>
    <row r="41" spans="2:3" ht="12">
      <c r="B41" s="8" t="s">
        <v>112</v>
      </c>
      <c r="C41" s="8" t="s">
        <v>113</v>
      </c>
    </row>
    <row r="42" spans="2:3" ht="12">
      <c r="B42" s="7" t="s">
        <v>114</v>
      </c>
      <c r="C42" s="7" t="s">
        <v>115</v>
      </c>
    </row>
    <row r="43" spans="2:3" ht="12.75" thickBot="1">
      <c r="B43" s="9" t="s">
        <v>116</v>
      </c>
      <c r="C43" s="9" t="s">
        <v>115</v>
      </c>
    </row>
    <row r="44" spans="2:3" ht="12.75" thickBot="1">
      <c r="B44" s="4" t="s">
        <v>117</v>
      </c>
      <c r="C44" s="5" t="s">
        <v>118</v>
      </c>
    </row>
    <row r="45" spans="2:3" ht="12">
      <c r="B45" s="6" t="s">
        <v>0</v>
      </c>
      <c r="C45" s="6" t="s">
        <v>1</v>
      </c>
    </row>
    <row r="46" spans="2:3" ht="12">
      <c r="B46" s="8" t="s">
        <v>2</v>
      </c>
      <c r="C46" s="8" t="s">
        <v>1</v>
      </c>
    </row>
    <row r="47" spans="2:3" ht="12">
      <c r="B47" s="7" t="s">
        <v>3</v>
      </c>
      <c r="C47" s="7" t="s">
        <v>4</v>
      </c>
    </row>
    <row r="48" spans="2:3" ht="12">
      <c r="B48" s="8" t="s">
        <v>5</v>
      </c>
      <c r="C48" s="8" t="s">
        <v>4</v>
      </c>
    </row>
    <row r="49" spans="2:3" ht="12">
      <c r="B49" s="7" t="s">
        <v>6</v>
      </c>
      <c r="C49" s="7" t="s">
        <v>7</v>
      </c>
    </row>
    <row r="50" spans="2:3" ht="12">
      <c r="B50" s="8" t="s">
        <v>8</v>
      </c>
      <c r="C50" s="8" t="s">
        <v>9</v>
      </c>
    </row>
    <row r="51" spans="2:3" ht="12">
      <c r="B51" s="7" t="s">
        <v>10</v>
      </c>
      <c r="C51" s="7" t="s">
        <v>11</v>
      </c>
    </row>
    <row r="52" spans="2:3" ht="12.75" thickBot="1">
      <c r="B52" s="9" t="s">
        <v>12</v>
      </c>
      <c r="C52" s="9" t="s">
        <v>11</v>
      </c>
    </row>
    <row r="53" spans="2:3" ht="12.75" thickBot="1">
      <c r="B53" s="4" t="s">
        <v>13</v>
      </c>
      <c r="C53" s="5" t="s">
        <v>14</v>
      </c>
    </row>
    <row r="54" spans="2:3" ht="12">
      <c r="B54" s="6" t="s">
        <v>15</v>
      </c>
      <c r="C54" s="6" t="s">
        <v>16</v>
      </c>
    </row>
    <row r="55" spans="2:3" ht="12">
      <c r="B55" s="8" t="s">
        <v>17</v>
      </c>
      <c r="C55" s="8" t="s">
        <v>18</v>
      </c>
    </row>
    <row r="56" spans="2:3" ht="12">
      <c r="B56" s="8" t="s">
        <v>19</v>
      </c>
      <c r="C56" s="8" t="s">
        <v>20</v>
      </c>
    </row>
    <row r="57" spans="2:3" ht="12">
      <c r="B57" s="7" t="s">
        <v>21</v>
      </c>
      <c r="C57" s="7" t="s">
        <v>22</v>
      </c>
    </row>
    <row r="58" spans="2:3" ht="12">
      <c r="B58" s="8" t="s">
        <v>23</v>
      </c>
      <c r="C58" s="8" t="s">
        <v>24</v>
      </c>
    </row>
    <row r="59" spans="2:3" ht="12">
      <c r="B59" s="8" t="s">
        <v>25</v>
      </c>
      <c r="C59" s="8" t="s">
        <v>26</v>
      </c>
    </row>
    <row r="60" spans="2:3" ht="24">
      <c r="B60" s="3" t="s">
        <v>119</v>
      </c>
      <c r="C60" s="3" t="s">
        <v>29</v>
      </c>
    </row>
    <row r="61" spans="2:3" ht="12">
      <c r="B61" s="8" t="s">
        <v>120</v>
      </c>
      <c r="C61" s="8" t="s">
        <v>27</v>
      </c>
    </row>
    <row r="62" spans="2:3" ht="12">
      <c r="B62" s="11" t="s">
        <v>121</v>
      </c>
      <c r="C62" s="8" t="s">
        <v>122</v>
      </c>
    </row>
    <row r="63" spans="2:3" ht="24">
      <c r="B63" s="3" t="s">
        <v>128</v>
      </c>
      <c r="C63" s="3" t="s">
        <v>31</v>
      </c>
    </row>
    <row r="64" spans="2:3" ht="34.5" customHeight="1">
      <c r="B64" s="11" t="s">
        <v>129</v>
      </c>
      <c r="C64" s="8" t="s">
        <v>28</v>
      </c>
    </row>
    <row r="65" spans="2:3" ht="12">
      <c r="B65" s="3" t="s">
        <v>130</v>
      </c>
      <c r="C65" s="3" t="s">
        <v>30</v>
      </c>
    </row>
    <row r="66" spans="2:3" ht="22.5" customHeight="1">
      <c r="B66" s="8" t="s">
        <v>131</v>
      </c>
      <c r="C66" s="8" t="s">
        <v>32</v>
      </c>
    </row>
    <row r="67" spans="2:3" ht="27.75" customHeight="1">
      <c r="B67" s="8" t="s">
        <v>132</v>
      </c>
      <c r="C67" s="8" t="s">
        <v>33</v>
      </c>
    </row>
    <row r="68" spans="2:3" ht="24" customHeight="1">
      <c r="B68" s="8" t="s">
        <v>133</v>
      </c>
      <c r="C68" s="8" t="s">
        <v>34</v>
      </c>
    </row>
    <row r="69" spans="2:3" ht="12">
      <c r="B69" s="11" t="s">
        <v>134</v>
      </c>
      <c r="C69" s="8" t="s">
        <v>135</v>
      </c>
    </row>
    <row r="70" spans="2:3" ht="12">
      <c r="B70" s="10" t="s">
        <v>136</v>
      </c>
      <c r="C70" s="7" t="s">
        <v>137</v>
      </c>
    </row>
    <row r="71" spans="2:3" ht="12">
      <c r="B71" s="14" t="s">
        <v>138</v>
      </c>
      <c r="C71" s="9" t="s">
        <v>137</v>
      </c>
    </row>
    <row r="72" spans="2:3" ht="12.75" thickBot="1">
      <c r="B72" s="3" t="s">
        <v>139</v>
      </c>
      <c r="C72" s="3" t="s">
        <v>140</v>
      </c>
    </row>
    <row r="73" spans="2:3" ht="12.75" thickBot="1">
      <c r="B73" s="4" t="s">
        <v>141</v>
      </c>
      <c r="C73" s="5" t="s">
        <v>142</v>
      </c>
    </row>
    <row r="74" spans="2:3" ht="12">
      <c r="B74" s="6" t="s">
        <v>143</v>
      </c>
      <c r="C74" s="6" t="s">
        <v>144</v>
      </c>
    </row>
    <row r="75" spans="2:3" ht="12">
      <c r="B75" s="8" t="s">
        <v>145</v>
      </c>
      <c r="C75" s="8" t="s">
        <v>146</v>
      </c>
    </row>
    <row r="76" spans="2:3" ht="12">
      <c r="B76" s="8" t="s">
        <v>147</v>
      </c>
      <c r="C76" s="8" t="s">
        <v>148</v>
      </c>
    </row>
    <row r="77" spans="2:3" ht="12">
      <c r="B77" s="7" t="s">
        <v>149</v>
      </c>
      <c r="C77" s="7" t="s">
        <v>150</v>
      </c>
    </row>
    <row r="78" spans="2:3" ht="12">
      <c r="B78" s="8" t="s">
        <v>151</v>
      </c>
      <c r="C78" s="8" t="s">
        <v>150</v>
      </c>
    </row>
    <row r="79" spans="2:3" ht="12">
      <c r="B79" s="7" t="s">
        <v>152</v>
      </c>
      <c r="C79" s="7" t="s">
        <v>153</v>
      </c>
    </row>
    <row r="80" spans="2:3" ht="12">
      <c r="B80" s="8" t="s">
        <v>154</v>
      </c>
      <c r="C80" s="8" t="s">
        <v>153</v>
      </c>
    </row>
    <row r="81" spans="2:3" ht="12">
      <c r="B81" s="7" t="s">
        <v>155</v>
      </c>
      <c r="C81" s="7" t="s">
        <v>156</v>
      </c>
    </row>
    <row r="82" spans="2:3" ht="12">
      <c r="B82" s="8" t="s">
        <v>157</v>
      </c>
      <c r="C82" s="8" t="s">
        <v>158</v>
      </c>
    </row>
    <row r="83" spans="2:3" ht="12">
      <c r="B83" s="8" t="s">
        <v>159</v>
      </c>
      <c r="C83" s="8" t="s">
        <v>160</v>
      </c>
    </row>
    <row r="84" spans="2:3" ht="12.75" thickBot="1">
      <c r="B84" s="9" t="s">
        <v>161</v>
      </c>
      <c r="C84" s="9" t="s">
        <v>162</v>
      </c>
    </row>
    <row r="85" spans="2:3" ht="12.75" thickBot="1">
      <c r="B85" s="4" t="s">
        <v>163</v>
      </c>
      <c r="C85" s="5" t="s">
        <v>164</v>
      </c>
    </row>
    <row r="86" spans="2:3" ht="12">
      <c r="B86" s="6" t="s">
        <v>165</v>
      </c>
      <c r="C86" s="6" t="s">
        <v>166</v>
      </c>
    </row>
    <row r="87" spans="2:3" ht="12">
      <c r="B87" s="8" t="s">
        <v>167</v>
      </c>
      <c r="C87" s="8" t="s">
        <v>168</v>
      </c>
    </row>
    <row r="88" spans="2:3" ht="12">
      <c r="B88" s="8" t="s">
        <v>169</v>
      </c>
      <c r="C88" s="8" t="s">
        <v>170</v>
      </c>
    </row>
    <row r="89" spans="2:3" ht="12">
      <c r="B89" s="7" t="s">
        <v>171</v>
      </c>
      <c r="C89" s="7" t="s">
        <v>172</v>
      </c>
    </row>
    <row r="90" spans="2:3" ht="12">
      <c r="B90" s="8" t="s">
        <v>173</v>
      </c>
      <c r="C90" s="8" t="s">
        <v>172</v>
      </c>
    </row>
    <row r="91" spans="2:3" ht="12">
      <c r="B91" s="7" t="s">
        <v>174</v>
      </c>
      <c r="C91" s="7" t="s">
        <v>175</v>
      </c>
    </row>
    <row r="92" spans="2:3" ht="12.75" thickBot="1">
      <c r="B92" s="9" t="s">
        <v>176</v>
      </c>
      <c r="C92" s="9" t="s">
        <v>175</v>
      </c>
    </row>
    <row r="93" spans="2:3" ht="12.75" thickBot="1">
      <c r="B93" s="4" t="s">
        <v>177</v>
      </c>
      <c r="C93" s="5" t="s">
        <v>178</v>
      </c>
    </row>
    <row r="94" spans="2:3" ht="12">
      <c r="B94" s="6" t="s">
        <v>179</v>
      </c>
      <c r="C94" s="6" t="s">
        <v>180</v>
      </c>
    </row>
    <row r="95" spans="2:3" ht="12">
      <c r="B95" s="8" t="s">
        <v>181</v>
      </c>
      <c r="C95" s="8" t="s">
        <v>182</v>
      </c>
    </row>
    <row r="96" spans="2:3" ht="12">
      <c r="B96" s="8" t="s">
        <v>183</v>
      </c>
      <c r="C96" s="8" t="s">
        <v>184</v>
      </c>
    </row>
    <row r="97" spans="2:3" ht="12">
      <c r="B97" s="8" t="s">
        <v>185</v>
      </c>
      <c r="C97" s="8" t="s">
        <v>186</v>
      </c>
    </row>
    <row r="98" spans="2:3" ht="12">
      <c r="B98" s="7" t="s">
        <v>187</v>
      </c>
      <c r="C98" s="7" t="s">
        <v>188</v>
      </c>
    </row>
    <row r="99" spans="2:3" ht="12">
      <c r="B99" s="8" t="s">
        <v>189</v>
      </c>
      <c r="C99" s="8" t="s">
        <v>190</v>
      </c>
    </row>
    <row r="100" spans="2:3" ht="12">
      <c r="B100" s="8" t="s">
        <v>191</v>
      </c>
      <c r="C100" s="8" t="s">
        <v>192</v>
      </c>
    </row>
    <row r="101" spans="2:3" ht="12">
      <c r="B101" s="8" t="s">
        <v>193</v>
      </c>
      <c r="C101" s="8" t="s">
        <v>194</v>
      </c>
    </row>
    <row r="102" spans="2:3" ht="12">
      <c r="B102" s="7" t="s">
        <v>195</v>
      </c>
      <c r="C102" s="7" t="s">
        <v>196</v>
      </c>
    </row>
    <row r="103" spans="2:3" ht="12">
      <c r="B103" s="8" t="s">
        <v>197</v>
      </c>
      <c r="C103" s="8" t="s">
        <v>196</v>
      </c>
    </row>
    <row r="104" spans="2:3" ht="12.75" thickBot="1">
      <c r="B104" s="3" t="s">
        <v>198</v>
      </c>
      <c r="C104" s="3" t="s">
        <v>199</v>
      </c>
    </row>
    <row r="105" spans="2:3" ht="12.75" thickBot="1">
      <c r="B105" s="4" t="s">
        <v>200</v>
      </c>
      <c r="C105" s="5" t="s">
        <v>201</v>
      </c>
    </row>
    <row r="106" spans="2:3" ht="12">
      <c r="B106" s="6" t="s">
        <v>202</v>
      </c>
      <c r="C106" s="6" t="s">
        <v>203</v>
      </c>
    </row>
    <row r="107" spans="2:3" ht="12">
      <c r="B107" s="8" t="s">
        <v>204</v>
      </c>
      <c r="C107" s="8" t="s">
        <v>203</v>
      </c>
    </row>
    <row r="108" spans="2:3" ht="12">
      <c r="B108" s="7" t="s">
        <v>240</v>
      </c>
      <c r="C108" s="7" t="s">
        <v>241</v>
      </c>
    </row>
    <row r="109" spans="2:3" ht="12">
      <c r="B109" s="8" t="s">
        <v>242</v>
      </c>
      <c r="C109" s="8" t="s">
        <v>241</v>
      </c>
    </row>
    <row r="110" spans="2:3" ht="12">
      <c r="B110" s="7" t="s">
        <v>205</v>
      </c>
      <c r="C110" s="7" t="s">
        <v>206</v>
      </c>
    </row>
    <row r="111" spans="2:3" ht="12">
      <c r="B111" s="8" t="s">
        <v>207</v>
      </c>
      <c r="C111" s="8" t="s">
        <v>208</v>
      </c>
    </row>
    <row r="112" spans="2:3" ht="12">
      <c r="B112" s="8" t="s">
        <v>209</v>
      </c>
      <c r="C112" s="8" t="s">
        <v>210</v>
      </c>
    </row>
    <row r="113" spans="2:3" ht="24.75" thickBot="1">
      <c r="B113" s="3" t="s">
        <v>211</v>
      </c>
      <c r="C113" s="3" t="s">
        <v>35</v>
      </c>
    </row>
    <row r="114" spans="2:3" ht="12.75" thickBot="1">
      <c r="B114" s="4" t="s">
        <v>123</v>
      </c>
      <c r="C114" s="5" t="s">
        <v>124</v>
      </c>
    </row>
    <row r="115" spans="2:3" ht="12">
      <c r="B115" s="6" t="s">
        <v>125</v>
      </c>
      <c r="C115" s="6" t="s">
        <v>126</v>
      </c>
    </row>
    <row r="116" spans="2:3" ht="12">
      <c r="B116" s="8" t="s">
        <v>127</v>
      </c>
      <c r="C116" s="8" t="s">
        <v>126</v>
      </c>
    </row>
    <row r="117" spans="2:3" ht="12">
      <c r="B117" s="7" t="s">
        <v>220</v>
      </c>
      <c r="C117" s="7" t="s">
        <v>221</v>
      </c>
    </row>
    <row r="118" spans="2:3" ht="12.75" thickBot="1">
      <c r="B118" s="9" t="s">
        <v>222</v>
      </c>
      <c r="C118" s="9" t="s">
        <v>221</v>
      </c>
    </row>
    <row r="119" spans="2:3" ht="12.75" thickBot="1">
      <c r="B119" s="15" t="s">
        <v>223</v>
      </c>
      <c r="C119" s="5" t="s">
        <v>224</v>
      </c>
    </row>
    <row r="120" spans="2:3" ht="12">
      <c r="B120" s="13" t="s">
        <v>225</v>
      </c>
      <c r="C120" s="6" t="s">
        <v>224</v>
      </c>
    </row>
    <row r="121" spans="2:3" ht="12">
      <c r="B121" s="11" t="s">
        <v>226</v>
      </c>
      <c r="C121" s="8" t="s">
        <v>224</v>
      </c>
    </row>
    <row r="122" spans="2:3" ht="12.75" thickBot="1">
      <c r="B122" s="3" t="s">
        <v>232</v>
      </c>
      <c r="C122" s="3" t="s">
        <v>233</v>
      </c>
    </row>
    <row r="123" spans="2:3" ht="12.75" thickBot="1">
      <c r="B123" s="4" t="s">
        <v>234</v>
      </c>
      <c r="C123" s="5" t="s">
        <v>235</v>
      </c>
    </row>
    <row r="124" spans="2:3" ht="12">
      <c r="B124" s="6" t="s">
        <v>236</v>
      </c>
      <c r="C124" s="6" t="s">
        <v>237</v>
      </c>
    </row>
    <row r="125" spans="2:3" ht="12">
      <c r="B125" s="8" t="s">
        <v>238</v>
      </c>
      <c r="C125" s="8" t="s">
        <v>239</v>
      </c>
    </row>
    <row r="126" spans="2:3" ht="24">
      <c r="B126" s="8" t="s">
        <v>243</v>
      </c>
      <c r="C126" s="8" t="s">
        <v>244</v>
      </c>
    </row>
    <row r="127" spans="2:3" ht="12">
      <c r="B127" s="8" t="s">
        <v>212</v>
      </c>
      <c r="C127" s="8" t="s">
        <v>213</v>
      </c>
    </row>
    <row r="128" spans="2:3" ht="12">
      <c r="B128" s="7" t="s">
        <v>214</v>
      </c>
      <c r="C128" s="7" t="s">
        <v>215</v>
      </c>
    </row>
    <row r="129" spans="2:3" ht="12">
      <c r="B129" s="8" t="s">
        <v>216</v>
      </c>
      <c r="C129" s="8" t="s">
        <v>217</v>
      </c>
    </row>
    <row r="130" spans="2:3" ht="12">
      <c r="B130" s="8" t="s">
        <v>218</v>
      </c>
      <c r="C130" s="8" t="s">
        <v>219</v>
      </c>
    </row>
    <row r="131" spans="2:3" ht="12">
      <c r="B131" s="8" t="s">
        <v>254</v>
      </c>
      <c r="C131" s="8" t="s">
        <v>255</v>
      </c>
    </row>
    <row r="132" spans="2:3" ht="12">
      <c r="B132" s="8" t="s">
        <v>256</v>
      </c>
      <c r="C132" s="8" t="s">
        <v>257</v>
      </c>
    </row>
    <row r="133" spans="2:3" ht="12">
      <c r="B133" s="8" t="s">
        <v>258</v>
      </c>
      <c r="C133" s="8" t="s">
        <v>259</v>
      </c>
    </row>
    <row r="134" spans="2:3" ht="12">
      <c r="B134" s="7" t="s">
        <v>260</v>
      </c>
      <c r="C134" s="7" t="s">
        <v>261</v>
      </c>
    </row>
    <row r="135" spans="2:3" ht="12">
      <c r="B135" s="8" t="s">
        <v>262</v>
      </c>
      <c r="C135" s="8" t="s">
        <v>261</v>
      </c>
    </row>
    <row r="136" spans="2:3" ht="12.75" thickBot="1">
      <c r="B136" s="3" t="s">
        <v>263</v>
      </c>
      <c r="C136" s="3" t="s">
        <v>264</v>
      </c>
    </row>
    <row r="137" spans="2:3" ht="12.75" thickBot="1">
      <c r="B137" s="4" t="s">
        <v>265</v>
      </c>
      <c r="C137" s="5" t="s">
        <v>266</v>
      </c>
    </row>
    <row r="138" spans="2:3" ht="12">
      <c r="B138" s="6" t="s">
        <v>267</v>
      </c>
      <c r="C138" s="6" t="s">
        <v>268</v>
      </c>
    </row>
    <row r="139" spans="2:3" ht="12">
      <c r="B139" s="8" t="s">
        <v>269</v>
      </c>
      <c r="C139" s="8" t="s">
        <v>268</v>
      </c>
    </row>
    <row r="140" spans="2:3" ht="12">
      <c r="B140" s="7" t="s">
        <v>270</v>
      </c>
      <c r="C140" s="7" t="s">
        <v>271</v>
      </c>
    </row>
    <row r="141" spans="2:3" ht="12">
      <c r="B141" s="8" t="s">
        <v>272</v>
      </c>
      <c r="C141" s="8" t="s">
        <v>271</v>
      </c>
    </row>
    <row r="142" spans="2:3" ht="12">
      <c r="B142" s="7" t="s">
        <v>273</v>
      </c>
      <c r="C142" s="7" t="s">
        <v>274</v>
      </c>
    </row>
    <row r="143" spans="2:3" ht="12">
      <c r="B143" s="8" t="s">
        <v>275</v>
      </c>
      <c r="C143" s="8" t="s">
        <v>276</v>
      </c>
    </row>
    <row r="144" spans="2:3" ht="12">
      <c r="B144" s="8" t="s">
        <v>277</v>
      </c>
      <c r="C144" s="8" t="s">
        <v>278</v>
      </c>
    </row>
    <row r="145" spans="2:3" ht="12">
      <c r="B145" s="7" t="s">
        <v>279</v>
      </c>
      <c r="C145" s="7" t="s">
        <v>280</v>
      </c>
    </row>
    <row r="146" spans="2:3" ht="12">
      <c r="B146" s="8" t="s">
        <v>281</v>
      </c>
      <c r="C146" s="8" t="s">
        <v>282</v>
      </c>
    </row>
    <row r="147" spans="2:3" ht="12">
      <c r="B147" s="8" t="s">
        <v>283</v>
      </c>
      <c r="C147" s="8" t="s">
        <v>284</v>
      </c>
    </row>
    <row r="148" spans="2:3" ht="12">
      <c r="B148" s="7" t="s">
        <v>285</v>
      </c>
      <c r="C148" s="7" t="s">
        <v>286</v>
      </c>
    </row>
    <row r="149" spans="2:3" ht="12">
      <c r="B149" s="8" t="s">
        <v>287</v>
      </c>
      <c r="C149" s="8" t="s">
        <v>288</v>
      </c>
    </row>
    <row r="150" spans="2:3" ht="12">
      <c r="B150" s="8" t="s">
        <v>289</v>
      </c>
      <c r="C150" s="8" t="s">
        <v>290</v>
      </c>
    </row>
    <row r="151" spans="2:3" ht="12">
      <c r="B151" s="8" t="s">
        <v>291</v>
      </c>
      <c r="C151" s="8" t="s">
        <v>292</v>
      </c>
    </row>
    <row r="152" spans="2:3" ht="12">
      <c r="B152" s="8" t="s">
        <v>293</v>
      </c>
      <c r="C152" s="8" t="s">
        <v>294</v>
      </c>
    </row>
    <row r="153" spans="2:3" ht="12">
      <c r="B153" s="7" t="s">
        <v>295</v>
      </c>
      <c r="C153" s="7" t="s">
        <v>296</v>
      </c>
    </row>
    <row r="154" spans="2:3" ht="12">
      <c r="B154" s="8" t="s">
        <v>297</v>
      </c>
      <c r="C154" s="8" t="s">
        <v>296</v>
      </c>
    </row>
    <row r="155" spans="2:3" ht="12.75" thickBot="1">
      <c r="B155" s="3" t="s">
        <v>298</v>
      </c>
      <c r="C155" s="3" t="s">
        <v>299</v>
      </c>
    </row>
    <row r="156" spans="2:3" ht="12.75" thickBot="1">
      <c r="B156" s="4" t="s">
        <v>300</v>
      </c>
      <c r="C156" s="5" t="s">
        <v>301</v>
      </c>
    </row>
    <row r="157" spans="2:3" ht="12">
      <c r="B157" s="6" t="s">
        <v>302</v>
      </c>
      <c r="C157" s="6" t="s">
        <v>303</v>
      </c>
    </row>
    <row r="158" spans="2:3" ht="17.25" customHeight="1">
      <c r="B158" s="8" t="s">
        <v>304</v>
      </c>
      <c r="C158" s="8" t="s">
        <v>303</v>
      </c>
    </row>
    <row r="159" spans="2:3" ht="12">
      <c r="B159" s="7" t="s">
        <v>305</v>
      </c>
      <c r="C159" s="7" t="s">
        <v>306</v>
      </c>
    </row>
    <row r="160" spans="2:3" ht="12">
      <c r="B160" s="8" t="s">
        <v>307</v>
      </c>
      <c r="C160" s="8" t="s">
        <v>308</v>
      </c>
    </row>
    <row r="161" spans="2:3" ht="12">
      <c r="B161" s="8" t="s">
        <v>309</v>
      </c>
      <c r="C161" s="8" t="s">
        <v>310</v>
      </c>
    </row>
    <row r="162" spans="2:3" ht="12">
      <c r="B162" s="8" t="s">
        <v>311</v>
      </c>
      <c r="C162" s="8" t="s">
        <v>312</v>
      </c>
    </row>
    <row r="163" spans="2:3" ht="12">
      <c r="B163" s="7" t="s">
        <v>313</v>
      </c>
      <c r="C163" s="7" t="s">
        <v>314</v>
      </c>
    </row>
    <row r="164" spans="2:3" ht="12.75" thickBot="1">
      <c r="B164" s="9" t="s">
        <v>315</v>
      </c>
      <c r="C164" s="9" t="s">
        <v>314</v>
      </c>
    </row>
    <row r="165" spans="2:3" ht="12.75" thickBot="1">
      <c r="B165" s="4" t="s">
        <v>316</v>
      </c>
      <c r="C165" s="5" t="s">
        <v>317</v>
      </c>
    </row>
    <row r="166" spans="2:3" ht="12">
      <c r="B166" s="6" t="s">
        <v>318</v>
      </c>
      <c r="C166" s="6" t="s">
        <v>319</v>
      </c>
    </row>
    <row r="167" spans="2:3" ht="12">
      <c r="B167" s="8" t="s">
        <v>320</v>
      </c>
      <c r="C167" s="8" t="s">
        <v>319</v>
      </c>
    </row>
    <row r="168" spans="2:3" ht="12">
      <c r="B168" s="7" t="s">
        <v>321</v>
      </c>
      <c r="C168" s="7" t="s">
        <v>322</v>
      </c>
    </row>
    <row r="169" spans="2:3" ht="12">
      <c r="B169" s="8" t="s">
        <v>323</v>
      </c>
      <c r="C169" s="8" t="s">
        <v>322</v>
      </c>
    </row>
    <row r="170" spans="2:3" ht="12">
      <c r="B170" s="7" t="s">
        <v>324</v>
      </c>
      <c r="C170" s="7" t="s">
        <v>325</v>
      </c>
    </row>
    <row r="171" spans="2:3" ht="12">
      <c r="B171" s="8" t="s">
        <v>326</v>
      </c>
      <c r="C171" s="8" t="s">
        <v>325</v>
      </c>
    </row>
    <row r="172" spans="2:3" ht="12">
      <c r="B172" s="7" t="s">
        <v>327</v>
      </c>
      <c r="C172" s="7" t="s">
        <v>328</v>
      </c>
    </row>
    <row r="173" spans="2:3" ht="12.75" thickBot="1">
      <c r="B173" s="9" t="s">
        <v>329</v>
      </c>
      <c r="C173" s="9" t="s">
        <v>328</v>
      </c>
    </row>
    <row r="174" spans="2:3" ht="12.75" thickBot="1">
      <c r="B174" s="4" t="s">
        <v>330</v>
      </c>
      <c r="C174" s="5" t="s">
        <v>331</v>
      </c>
    </row>
    <row r="175" spans="2:3" ht="12">
      <c r="B175" s="6" t="s">
        <v>332</v>
      </c>
      <c r="C175" s="6" t="s">
        <v>333</v>
      </c>
    </row>
    <row r="176" spans="2:3" ht="12">
      <c r="B176" s="8" t="s">
        <v>334</v>
      </c>
      <c r="C176" s="8" t="s">
        <v>333</v>
      </c>
    </row>
    <row r="177" spans="2:3" ht="12">
      <c r="B177" s="7" t="s">
        <v>335</v>
      </c>
      <c r="C177" s="7" t="s">
        <v>336</v>
      </c>
    </row>
    <row r="178" spans="2:3" ht="12">
      <c r="B178" s="8" t="s">
        <v>337</v>
      </c>
      <c r="C178" s="8" t="s">
        <v>338</v>
      </c>
    </row>
    <row r="179" spans="2:3" ht="24">
      <c r="B179" s="8" t="s">
        <v>339</v>
      </c>
      <c r="C179" s="8" t="s">
        <v>340</v>
      </c>
    </row>
    <row r="180" spans="2:3" ht="24.75" thickBot="1">
      <c r="B180" s="3" t="s">
        <v>341</v>
      </c>
      <c r="C180" s="3" t="s">
        <v>36</v>
      </c>
    </row>
    <row r="181" spans="2:3" ht="12.75" thickBot="1">
      <c r="B181" s="4" t="s">
        <v>342</v>
      </c>
      <c r="C181" s="5" t="s">
        <v>343</v>
      </c>
    </row>
    <row r="182" spans="2:3" ht="12">
      <c r="B182" s="6" t="s">
        <v>227</v>
      </c>
      <c r="C182" s="6" t="s">
        <v>343</v>
      </c>
    </row>
    <row r="183" spans="2:3" ht="12">
      <c r="B183" s="8" t="s">
        <v>228</v>
      </c>
      <c r="C183" s="8" t="s">
        <v>229</v>
      </c>
    </row>
    <row r="184" spans="2:3" ht="12">
      <c r="B184" s="8" t="s">
        <v>230</v>
      </c>
      <c r="C184" s="8" t="s">
        <v>231</v>
      </c>
    </row>
    <row r="185" spans="2:3" ht="12">
      <c r="B185" s="8" t="s">
        <v>347</v>
      </c>
      <c r="C185" s="8" t="s">
        <v>348</v>
      </c>
    </row>
    <row r="186" spans="2:3" ht="12.75" thickBot="1">
      <c r="B186" s="9" t="s">
        <v>349</v>
      </c>
      <c r="C186" s="9" t="s">
        <v>350</v>
      </c>
    </row>
    <row r="187" spans="2:3" ht="12.75" thickBot="1">
      <c r="B187" s="4" t="s">
        <v>351</v>
      </c>
      <c r="C187" s="5" t="s">
        <v>352</v>
      </c>
    </row>
    <row r="188" spans="2:3" ht="12">
      <c r="B188" s="6" t="s">
        <v>353</v>
      </c>
      <c r="C188" s="6" t="s">
        <v>352</v>
      </c>
    </row>
    <row r="189" spans="2:3" ht="12.75" thickBot="1">
      <c r="B189" s="9" t="s">
        <v>354</v>
      </c>
      <c r="C189" s="9" t="s">
        <v>352</v>
      </c>
    </row>
    <row r="190" spans="2:3" ht="12.75" thickBot="1">
      <c r="B190" s="4" t="s">
        <v>355</v>
      </c>
      <c r="C190" s="5" t="s">
        <v>356</v>
      </c>
    </row>
    <row r="191" spans="2:3" ht="12">
      <c r="B191" s="6" t="s">
        <v>357</v>
      </c>
      <c r="C191" s="6" t="s">
        <v>358</v>
      </c>
    </row>
    <row r="192" spans="2:3" ht="12">
      <c r="B192" s="8" t="s">
        <v>359</v>
      </c>
      <c r="C192" s="8" t="s">
        <v>360</v>
      </c>
    </row>
    <row r="193" spans="2:3" ht="12">
      <c r="B193" s="8" t="s">
        <v>361</v>
      </c>
      <c r="C193" s="8" t="s">
        <v>362</v>
      </c>
    </row>
    <row r="194" spans="2:3" ht="12">
      <c r="B194" s="8" t="s">
        <v>363</v>
      </c>
      <c r="C194" s="8" t="s">
        <v>364</v>
      </c>
    </row>
    <row r="195" spans="2:3" ht="12">
      <c r="B195" s="8" t="s">
        <v>365</v>
      </c>
      <c r="C195" s="8" t="s">
        <v>366</v>
      </c>
    </row>
    <row r="196" spans="2:3" ht="12">
      <c r="B196" s="7" t="s">
        <v>367</v>
      </c>
      <c r="C196" s="7" t="s">
        <v>368</v>
      </c>
    </row>
    <row r="197" spans="2:3" ht="12">
      <c r="B197" s="8" t="s">
        <v>369</v>
      </c>
      <c r="C197" s="8" t="s">
        <v>370</v>
      </c>
    </row>
    <row r="198" spans="2:3" ht="12">
      <c r="B198" s="8" t="s">
        <v>371</v>
      </c>
      <c r="C198" s="8" t="s">
        <v>372</v>
      </c>
    </row>
    <row r="199" spans="2:3" ht="12.75" thickBot="1">
      <c r="B199" s="3" t="s">
        <v>373</v>
      </c>
      <c r="C199" s="3" t="s">
        <v>37</v>
      </c>
    </row>
    <row r="200" spans="2:3" ht="12.75" thickBot="1">
      <c r="B200" s="4" t="s">
        <v>374</v>
      </c>
      <c r="C200" s="5" t="s">
        <v>375</v>
      </c>
    </row>
    <row r="201" spans="2:3" ht="12">
      <c r="B201" s="6" t="s">
        <v>376</v>
      </c>
      <c r="C201" s="6" t="s">
        <v>377</v>
      </c>
    </row>
    <row r="202" spans="2:3" ht="12">
      <c r="B202" s="8" t="s">
        <v>378</v>
      </c>
      <c r="C202" s="8" t="s">
        <v>379</v>
      </c>
    </row>
    <row r="203" spans="2:3" ht="12">
      <c r="B203" s="8" t="s">
        <v>380</v>
      </c>
      <c r="C203" s="8" t="s">
        <v>381</v>
      </c>
    </row>
    <row r="204" spans="2:3" ht="12">
      <c r="B204" s="7" t="s">
        <v>382</v>
      </c>
      <c r="C204" s="7" t="s">
        <v>383</v>
      </c>
    </row>
    <row r="205" spans="2:3" ht="12">
      <c r="B205" s="8" t="s">
        <v>384</v>
      </c>
      <c r="C205" s="8" t="s">
        <v>383</v>
      </c>
    </row>
    <row r="206" spans="2:3" ht="12">
      <c r="B206" s="7" t="s">
        <v>385</v>
      </c>
      <c r="C206" s="7" t="s">
        <v>386</v>
      </c>
    </row>
    <row r="207" spans="2:3" ht="12">
      <c r="B207" s="8" t="s">
        <v>387</v>
      </c>
      <c r="C207" s="8" t="s">
        <v>388</v>
      </c>
    </row>
    <row r="208" spans="2:3" ht="12">
      <c r="B208" s="8" t="s">
        <v>389</v>
      </c>
      <c r="C208" s="8" t="s">
        <v>390</v>
      </c>
    </row>
    <row r="209" spans="2:3" ht="12">
      <c r="B209" s="9" t="s">
        <v>391</v>
      </c>
      <c r="C209" s="9" t="s">
        <v>392</v>
      </c>
    </row>
    <row r="210" spans="2:3" ht="12">
      <c r="B210" s="8" t="s">
        <v>393</v>
      </c>
      <c r="C210" s="8" t="s">
        <v>394</v>
      </c>
    </row>
    <row r="211" spans="2:3" ht="24.75" thickBot="1">
      <c r="B211" s="3" t="s">
        <v>395</v>
      </c>
      <c r="C211" s="3" t="s">
        <v>396</v>
      </c>
    </row>
    <row r="212" spans="2:3" ht="12.75" thickBot="1">
      <c r="B212" s="4" t="s">
        <v>397</v>
      </c>
      <c r="C212" s="5" t="s">
        <v>398</v>
      </c>
    </row>
    <row r="213" spans="2:3" ht="12">
      <c r="B213" s="6" t="s">
        <v>399</v>
      </c>
      <c r="C213" s="6" t="s">
        <v>398</v>
      </c>
    </row>
    <row r="214" spans="2:3" ht="12.75" thickBot="1">
      <c r="B214" s="9" t="s">
        <v>400</v>
      </c>
      <c r="C214" s="9" t="s">
        <v>398</v>
      </c>
    </row>
    <row r="215" spans="2:3" ht="24.75" thickBot="1">
      <c r="B215" s="4" t="s">
        <v>401</v>
      </c>
      <c r="C215" s="5" t="s">
        <v>402</v>
      </c>
    </row>
    <row r="216" spans="2:3" ht="12">
      <c r="B216" s="6" t="s">
        <v>245</v>
      </c>
      <c r="C216" s="6" t="s">
        <v>246</v>
      </c>
    </row>
    <row r="217" spans="2:3" ht="12">
      <c r="B217" s="8" t="s">
        <v>247</v>
      </c>
      <c r="C217" s="8" t="s">
        <v>246</v>
      </c>
    </row>
    <row r="218" spans="2:3" ht="12">
      <c r="B218" s="7" t="s">
        <v>248</v>
      </c>
      <c r="C218" s="7" t="s">
        <v>249</v>
      </c>
    </row>
    <row r="219" spans="2:3" ht="12">
      <c r="B219" s="8" t="s">
        <v>250</v>
      </c>
      <c r="C219" s="8" t="s">
        <v>249</v>
      </c>
    </row>
    <row r="220" spans="2:3" ht="12.75" thickBot="1">
      <c r="B220" s="3" t="s">
        <v>251</v>
      </c>
      <c r="C220" s="3" t="s">
        <v>252</v>
      </c>
    </row>
    <row r="221" spans="2:3" ht="12.75" thickBot="1">
      <c r="B221" s="4" t="s">
        <v>253</v>
      </c>
      <c r="C221" s="5" t="s">
        <v>344</v>
      </c>
    </row>
    <row r="222" spans="2:3" ht="12">
      <c r="B222" s="6" t="s">
        <v>345</v>
      </c>
      <c r="C222" s="6" t="s">
        <v>344</v>
      </c>
    </row>
    <row r="223" spans="2:3" ht="12">
      <c r="B223" s="8" t="s">
        <v>346</v>
      </c>
      <c r="C223" s="8" t="s">
        <v>344</v>
      </c>
    </row>
  </sheetData>
  <sheetProtection/>
  <mergeCells count="1">
    <mergeCell ref="B2:C2"/>
  </mergeCells>
  <conditionalFormatting sqref="B3">
    <cfRule type="cellIs" priority="1" dxfId="0" operator="equal" stopIfTrue="1">
      <formula>"H"</formula>
    </cfRule>
  </conditionalFormatting>
  <printOptions/>
  <pageMargins left="0.35433070866141736" right="0.35433070866141736" top="0.3937007874015748" bottom="0.3937007874015748" header="0.5118110236220472" footer="0.5118110236220472"/>
  <pageSetup fitToHeight="0" fitToWidth="0" horizontalDpi="300" verticalDpi="300" orientation="landscape" paperSize="9" r:id="rId1"/>
  <headerFooter alignWithMargins="0">
    <oddHeader>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Abdulvahap YOĞUNLU</dc:creator>
  <cp:keywords/>
  <dc:description/>
  <cp:lastModifiedBy>Abdulvahap YOĞUNLU</cp:lastModifiedBy>
  <cp:lastPrinted>2009-06-16T18:46:40Z</cp:lastPrinted>
  <dcterms:created xsi:type="dcterms:W3CDTF">2009-03-26T13:18:21Z</dcterms:created>
  <dcterms:modified xsi:type="dcterms:W3CDTF">2016-10-11T12:45:01Z</dcterms:modified>
  <cp:category/>
  <cp:version/>
  <cp:contentType/>
  <cp:contentStatus/>
</cp:coreProperties>
</file>